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CCB525C6-32AB-4E5F-8DBA-1BCA419F7E9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<sst xmlns="http://schemas.openxmlformats.org/spreadsheetml/2006/main" count="339" uniqueCount="249">
  <si>
    <t>ИНН</t>
  </si>
  <si>
    <t>Наименование образовательной организации</t>
  </si>
  <si>
    <t>МБОУ СОШ № 150</t>
  </si>
  <si>
    <t>Предложения и отзывы респондентов</t>
  </si>
  <si>
    <t>Поменять окна в кабинете 217 не соответствуют нормам установленным законодательством РФ</t>
  </si>
  <si>
    <t>Сделать реставрационный ремонт школы, поменять окна, обновить спортивную площадку рядом со школой ( хотябы покоасить старую) , и сделать вход для детей по карточкам с определением времени прихода и ухода за счет государства которое должно выделять на это деньги</t>
  </si>
  <si>
    <t>Школе требуется</t>
  </si>
  <si>
    <t xml:space="preserve">Школе нужен ремонт, состояние удручает... Крыша течет, крыльцо сломано, окна вываливаются.... Надо повышать имидж школы в глазах жителей района, такая хорошая школа, замечательные педагоги, а все вокруг считают, что она для отстающих детей. Это неправильно. </t>
  </si>
  <si>
    <t xml:space="preserve">Школа в ужасном состоянии, требуется ремонт везде, начиная с входной гуппы, заканчивая классами, окна старые, туалеты допотопные, такое ощущение что ремонта капитального небыло со дня открытия школы. </t>
  </si>
  <si>
    <t xml:space="preserve">Необходимо обустроить спорт-площадку, разнообразить темы по изо и технологии. </t>
  </si>
  <si>
    <t>поставить больше мест чтоб поседеть ,или пусть из класса на перемене не выгонять , убрать несколько грубых учителей ,ужесточить правила и накозания курящим в образовательном учреждении .</t>
  </si>
  <si>
    <t>Капитальный ремонт школы(окна,полы,крыша,стены).</t>
  </si>
  <si>
    <t>Нет туалетной бумаги и бумажных полотннец  в туалетах.</t>
  </si>
  <si>
    <t>Оформлять по санитарным нормам туалетные комнаты.</t>
  </si>
  <si>
    <t>Школе нужен ремонт,поменять поваров!</t>
  </si>
  <si>
    <t xml:space="preserve">Повысить оплату труда в школе, без увеличения учебного плана-часов, доукомплектовать штат или увеличить штат. Человек должен идти на работу с радостью </t>
  </si>
  <si>
    <t xml:space="preserve">Более молодые работники </t>
  </si>
  <si>
    <t>Нужно уделять больше внимания отстающим детям, а не отличникам, да и уменьшить в целом нагрузку на детей, а то скоро дети психологически не будут выдерживать, также решение проблемы учителей относящихся иначе к детям другой нации или религии!</t>
  </si>
  <si>
    <t xml:space="preserve">Всё устраивает! Особенно очная форма обучения! Категорически ПРОТИВ дистанционной формы обучения!!! </t>
  </si>
  <si>
    <t>Собрали деньги с 4 класов, с 1 по 4, на масленницу, по 150 рублей с ребенка, с каждого ребенка, не понятно на что ушли деньги, далее, живут бомжи на территории школы, ждем вероятно, когда один из бомжей украдет или убьёт кого-либо, далее, слово "охрана" это лишь на бумаге, по факту мою дочь прямо перед камерами 20 минут бил мальчик из другого класса, у нее было сотрясение, все фото и материалы имеются, документы, извинения школа так и не принесла, питание плохое, по сллвам детей, они ее просто не едят, хотелось бы вживую узнать, чем кормят, хочу отдельно отметить компетенцию учителя, вот только она и есть самое лучшее, что есть в школе, ходим в школу в эту только из-за учителя, замечательный человек, профессионал своего дела Марина Юрьевна, учитель 3 В класса.</t>
  </si>
  <si>
    <t xml:space="preserve">1. Более педагогический подход 2. Объяснение информации, материала 3. Более человечное отношение, без унижения  </t>
  </si>
  <si>
    <t>Не хватает психолога</t>
  </si>
  <si>
    <t>Обновить сайт школы,больше зон отдыха для посетителей, замена старых светильников на современные</t>
  </si>
  <si>
    <t>Для комфортного обучения ученикам нашей школы не хватает: 1) у туалетах средств личной гигиены (туалетная бумага, мыло) 2) более профессионального отношения к детям, некоторых учителей 3) введения больше мероприятий (организация школьных дискотек) 4) организованная зон отдыха ( диванчики  в коридорах) 5) развесить по коридорам школы фотографии(событий сначала открытии по сей день), фотографии учеников 6) организовать стенд с доской почёта и позора</t>
  </si>
  <si>
    <t xml:space="preserve">Необходим ремонт. Школа довольно старая. Окна в ужасном состоянии, крыша постоянно течет. Крыльцо со сломанными перилами, площадка на улице устарела. </t>
  </si>
  <si>
    <t xml:space="preserve">Более молодых учителей </t>
  </si>
  <si>
    <t>Улучшение работы по хозяйственному обеспечению школы. Оставить график работы, когда уроки начинаются не ранее 9.30.</t>
  </si>
  <si>
    <t>Предлагаю сделать питьевую воду для младших классов бесплатно. И поменять деревянные окна на пластик за счёт государства. Сделать в каждом классе ремонт раковин для мытья рук.</t>
  </si>
  <si>
    <t xml:space="preserve">Также продолжать работать дальше </t>
  </si>
  <si>
    <t>Все устраивает</t>
  </si>
  <si>
    <t>Все хорошо</t>
  </si>
  <si>
    <t>Всё устраивает</t>
  </si>
  <si>
    <t>Больше индивидуальной работы с детьми. Взаимодействие с родителями.</t>
  </si>
  <si>
    <t>Хотелось бы ремонта в данной школе, и замена всех окон на пластиковые</t>
  </si>
  <si>
    <t xml:space="preserve">Всё нормально </t>
  </si>
  <si>
    <t>Улучшения условий школы</t>
  </si>
  <si>
    <t>Школе нужен ремонт. Замена окон .</t>
  </si>
  <si>
    <t>Улучшить питание в школьной столовой</t>
  </si>
  <si>
    <t xml:space="preserve">Охрана хамит грубит ,детей из школы выгоняет если холодно и раньше пришол в школу на 20мин например </t>
  </si>
  <si>
    <t>Пересмотреть преподавательский состав</t>
  </si>
  <si>
    <t xml:space="preserve">Уделять больше вниманию детям,  более тщательно подбирать педагогический персонал, не перекладывать всю ответственность обучение на родителей </t>
  </si>
  <si>
    <t>Меня все устраивает</t>
  </si>
  <si>
    <t>На данный момент нет предложений.</t>
  </si>
  <si>
    <t>Питание детей не вкусное, дети отказываются от блюд. Пожелание улучшить качество питания.</t>
  </si>
  <si>
    <t>Сменить половину преподавательского состава. Отправить на пенсию.</t>
  </si>
  <si>
    <t>Очень не нравится питание детей в школе _улучшить. Педагоги кричат и обзывают детей дебилами</t>
  </si>
  <si>
    <t xml:space="preserve">Спасибо все устраивает </t>
  </si>
  <si>
    <t>Здание старое и типовое. Лестница на крыльце и пандус очень крутые, не соответствуют нормативам. зимой можно упасть и сломать ногу поднимаясь в школу!</t>
  </si>
  <si>
    <t>Необходимо сделать ремонт в столовой, обновить столы и скамейки, на стенах следы от пищи.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</si>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</sst>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5" sqref="A5:E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68"/>
      <c r="B6" s="20"/>
      <c r="C6" s="20"/>
      <c r="D6" s="20"/>
      <c r="E6" s="20"/>
    </row>
    <row r="7" spans="1:5" x14ac:dyDescent="0.3">
      <c r="A7" s="49" t="s">
        <v>193</v>
      </c>
      <c r="B7" s="39"/>
      <c r="C7" s="39"/>
      <c r="D7" s="39"/>
      <c r="E7" s="39"/>
    </row>
    <row r="8" spans="1:5" x14ac:dyDescent="0.3">
      <c r="A8" s="55" t="s">
        <v>194</v>
      </c>
      <c r="B8" s="54"/>
      <c r="C8" s="54"/>
      <c r="D8" s="54"/>
      <c r="E8" s="54"/>
    </row>
    <row r="9" spans="1:5" x14ac:dyDescent="0.3">
      <c r="A9" s="68"/>
      <c r="B9" s="20"/>
      <c r="C9" s="25"/>
      <c r="D9" s="25"/>
      <c r="E9" s="25"/>
    </row>
    <row r="10" spans="1:5" x14ac:dyDescent="0.3">
      <c r="A10" s="26" t="s">
        <v>195</v>
      </c>
      <c r="B10" s="26"/>
      <c r="C10" s="27"/>
      <c r="D10" s="28">
        <v>6660012476</v>
      </c>
      <c r="E10" s="29"/>
    </row>
    <row r="11" spans="1:5" x14ac:dyDescent="0.3">
      <c r="A11" s="26"/>
      <c r="B11" s="26"/>
      <c r="C11" s="27"/>
      <c r="D11" s="30"/>
      <c r="E11" s="29"/>
    </row>
    <row r="12" spans="1:5" x14ac:dyDescent="0.3">
      <c r="A12" s="26" t="s">
        <v>196</v>
      </c>
      <c r="B12" s="26"/>
      <c r="C12" s="27"/>
      <c r="D12" s="28">
        <v>80.960000000000022</v>
      </c>
      <c r="E12" s="29"/>
    </row>
    <row r="13" spans="1:5" x14ac:dyDescent="0.3">
      <c r="A13" s="26" t="s">
        <v>197</v>
      </c>
      <c r="B13" s="26"/>
      <c r="C13" s="27"/>
      <c r="D13" s="28">
        <v>248</v>
      </c>
      <c r="E13" s="31"/>
    </row>
    <row r="14" spans="1:5" x14ac:dyDescent="0.3">
      <c r="A14" s="26" t="s">
        <v>198</v>
      </c>
      <c r="B14" s="26"/>
      <c r="C14" s="27"/>
      <c r="D14" s="32">
        <v>554</v>
      </c>
      <c r="E14" s="31"/>
    </row>
    <row r="15" spans="1:5" ht="15" customHeight="1" x14ac:dyDescent="0.3">
      <c r="A15" s="26" t="s">
        <v>199</v>
      </c>
      <c r="B15" s="26"/>
      <c r="C15" s="27"/>
      <c r="D15" s="28">
        <v>175</v>
      </c>
      <c r="E15" s="31"/>
    </row>
    <row r="16" spans="1:5" ht="18" customHeight="1" x14ac:dyDescent="0.3">
      <c r="A16" s="68"/>
      <c r="B16" s="20"/>
      <c r="C16" s="20"/>
      <c r="D16" s="20"/>
      <c r="E16" s="20"/>
    </row>
    <row r="17" spans="1:5" ht="18.75" customHeight="1" x14ac:dyDescent="0.3">
      <c r="A17" s="43" t="s">
        <v>200</v>
      </c>
      <c r="B17" s="43" t="s">
        <v>201</v>
      </c>
      <c r="C17" s="43" t="s">
        <v>202</v>
      </c>
      <c r="D17" s="43" t="s">
        <v>203</v>
      </c>
      <c r="E17" s="43" t="s">
        <v>204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95.4</v>
      </c>
      <c r="B20" s="48" t="s">
        <v>205</v>
      </c>
      <c r="C20" s="41"/>
      <c r="D20" s="41"/>
      <c r="E20" s="42"/>
    </row>
    <row r="21" spans="1:5" ht="78" x14ac:dyDescent="0.3">
      <c r="A21" s="7"/>
      <c r="B21" s="16" t="s">
        <v>206</v>
      </c>
      <c r="C21" s="16" t="s">
        <v>207</v>
      </c>
      <c r="D21" s="35"/>
      <c r="E21" s="36"/>
    </row>
    <row r="22" spans="1:5" ht="62.4" x14ac:dyDescent="0.3">
      <c r="A22" s="7"/>
      <c r="B22" s="16"/>
      <c r="C22" s="16" t="s">
        <v>208</v>
      </c>
      <c r="D22" s="35"/>
      <c r="E22" s="36"/>
    </row>
    <row r="23" spans="1:5" ht="93.6" x14ac:dyDescent="0.3">
      <c r="A23" s="7"/>
      <c r="B23" s="16" t="s">
        <v>209</v>
      </c>
      <c r="C23" s="16" t="s">
        <v>210</v>
      </c>
      <c r="D23" s="35"/>
      <c r="E23" s="36"/>
    </row>
    <row r="24" spans="1:5" ht="46.8" x14ac:dyDescent="0.3">
      <c r="A24" s="7"/>
      <c r="B24" s="16"/>
      <c r="C24" s="16" t="s">
        <v>211</v>
      </c>
      <c r="D24" s="35"/>
      <c r="E24" s="36"/>
    </row>
    <row r="25" spans="1:5" ht="78" x14ac:dyDescent="0.3">
      <c r="A25" s="7"/>
      <c r="B25" s="16" t="s">
        <v>212</v>
      </c>
      <c r="C25" s="16" t="s">
        <v>248</v>
      </c>
      <c r="D25" s="35"/>
      <c r="E25" s="36"/>
    </row>
    <row r="26" spans="1:5" ht="109.2" x14ac:dyDescent="0.3">
      <c r="A26" s="7"/>
      <c r="B26" s="16"/>
      <c r="C26" s="16" t="s">
        <v>55</v>
      </c>
      <c r="D26" s="35"/>
      <c r="E26" s="36"/>
    </row>
    <row r="27" spans="1:5" ht="78" x14ac:dyDescent="0.3">
      <c r="A27" s="7"/>
      <c r="B27" s="16"/>
      <c r="C27" s="16" t="s">
        <v>213</v>
      </c>
      <c r="D27" s="35"/>
      <c r="E27" s="36"/>
    </row>
    <row r="28" spans="1:5" ht="218.4" x14ac:dyDescent="0.3">
      <c r="A28" s="7"/>
      <c r="B28" s="16"/>
      <c r="C28" s="16" t="s">
        <v>214</v>
      </c>
      <c r="D28" s="35"/>
      <c r="E28" s="36"/>
    </row>
    <row r="29" spans="1:5" ht="21.6" customHeight="1" x14ac:dyDescent="0.3">
      <c r="A29" s="7">
        <v>85.5</v>
      </c>
      <c r="B29" s="40" t="s">
        <v>215</v>
      </c>
      <c r="C29" s="41"/>
      <c r="D29" s="41"/>
      <c r="E29" s="42"/>
    </row>
    <row r="30" spans="1:5" ht="78" x14ac:dyDescent="0.3">
      <c r="A30" s="70"/>
      <c r="B30" s="16" t="s">
        <v>216</v>
      </c>
      <c r="C30" s="16" t="s">
        <v>217</v>
      </c>
      <c r="D30" s="35"/>
      <c r="E30" s="36"/>
    </row>
    <row r="31" spans="1:5" ht="21" customHeight="1" x14ac:dyDescent="0.3">
      <c r="A31" s="7">
        <v>47.5</v>
      </c>
      <c r="B31" s="43" t="s">
        <v>218</v>
      </c>
      <c r="C31" s="41"/>
      <c r="D31" s="41"/>
      <c r="E31" s="42"/>
    </row>
    <row r="32" spans="1:5" ht="46.8" x14ac:dyDescent="0.3">
      <c r="A32" s="7"/>
      <c r="B32" s="16" t="s">
        <v>219</v>
      </c>
      <c r="C32" s="16" t="s">
        <v>220</v>
      </c>
      <c r="D32" s="35"/>
      <c r="E32" s="36"/>
    </row>
    <row r="33" spans="1:5" ht="31.2" x14ac:dyDescent="0.3">
      <c r="A33" s="7"/>
      <c r="B33" s="16"/>
      <c r="C33" s="16" t="s">
        <v>221</v>
      </c>
      <c r="D33" s="35"/>
      <c r="E33" s="36"/>
    </row>
    <row r="34" spans="1:5" ht="31.2" x14ac:dyDescent="0.3">
      <c r="A34" s="7"/>
      <c r="B34" s="16"/>
      <c r="C34" s="16" t="s">
        <v>222</v>
      </c>
      <c r="D34" s="35"/>
      <c r="E34" s="36"/>
    </row>
    <row r="35" spans="1:5" x14ac:dyDescent="0.3">
      <c r="A35" s="7"/>
      <c r="B35" s="16"/>
      <c r="C35" s="16" t="s">
        <v>223</v>
      </c>
      <c r="D35" s="35"/>
      <c r="E35" s="36"/>
    </row>
    <row r="36" spans="1:5" ht="46.8" x14ac:dyDescent="0.3">
      <c r="A36" s="7"/>
      <c r="B36" s="16"/>
      <c r="C36" s="16" t="s">
        <v>224</v>
      </c>
      <c r="D36" s="35"/>
      <c r="E36" s="36"/>
    </row>
    <row r="37" spans="1:5" ht="62.4" x14ac:dyDescent="0.3">
      <c r="A37" s="7"/>
      <c r="B37" s="16" t="s">
        <v>225</v>
      </c>
      <c r="C37" s="16" t="s">
        <v>226</v>
      </c>
      <c r="D37" s="35"/>
      <c r="E37" s="36"/>
    </row>
    <row r="38" spans="1:5" ht="31.2" x14ac:dyDescent="0.3">
      <c r="A38" s="7"/>
      <c r="B38" s="16"/>
      <c r="C38" s="16" t="s">
        <v>185</v>
      </c>
      <c r="D38" s="35"/>
      <c r="E38" s="36"/>
    </row>
    <row r="39" spans="1:5" ht="62.4" x14ac:dyDescent="0.3">
      <c r="A39" s="7"/>
      <c r="B39" s="16"/>
      <c r="C39" s="16" t="s">
        <v>186</v>
      </c>
      <c r="D39" s="35"/>
      <c r="E39" s="36"/>
    </row>
    <row r="40" spans="1:5" ht="46.8" x14ac:dyDescent="0.3">
      <c r="A40" s="7"/>
      <c r="B40" s="16"/>
      <c r="C40" s="16" t="s">
        <v>227</v>
      </c>
      <c r="D40" s="35"/>
      <c r="E40" s="36"/>
    </row>
    <row r="41" spans="1:5" ht="62.4" x14ac:dyDescent="0.3">
      <c r="A41" s="7"/>
      <c r="B41" s="16"/>
      <c r="C41" s="16" t="s">
        <v>228</v>
      </c>
      <c r="D41" s="35"/>
      <c r="E41" s="36"/>
    </row>
    <row r="42" spans="1:5" ht="109.2" x14ac:dyDescent="0.3">
      <c r="A42" s="7"/>
      <c r="B42" s="16" t="s">
        <v>229</v>
      </c>
      <c r="C42" s="16" t="s">
        <v>230</v>
      </c>
      <c r="D42" s="35"/>
      <c r="E42" s="36"/>
    </row>
    <row r="43" spans="1:5" ht="22.95" customHeight="1" x14ac:dyDescent="0.3">
      <c r="A43" s="7">
        <v>88.800000000000011</v>
      </c>
      <c r="B43" s="44" t="s">
        <v>231</v>
      </c>
      <c r="C43" s="41"/>
      <c r="D43" s="41"/>
      <c r="E43" s="42"/>
    </row>
    <row r="44" spans="1:5" ht="93.6" x14ac:dyDescent="0.3">
      <c r="A44" s="7"/>
      <c r="B44" s="16" t="s">
        <v>232</v>
      </c>
      <c r="C44" s="16" t="s">
        <v>233</v>
      </c>
      <c r="D44" s="35"/>
      <c r="E44" s="36"/>
    </row>
    <row r="45" spans="1:5" ht="93.6" x14ac:dyDescent="0.3">
      <c r="A45" s="7"/>
      <c r="B45" s="16" t="s">
        <v>234</v>
      </c>
      <c r="C45" s="16" t="s">
        <v>235</v>
      </c>
      <c r="D45" s="35"/>
      <c r="E45" s="36"/>
    </row>
    <row r="46" spans="1:5" ht="93.6" x14ac:dyDescent="0.3">
      <c r="A46" s="7"/>
      <c r="B46" s="16" t="s">
        <v>236</v>
      </c>
      <c r="C46" s="16" t="s">
        <v>237</v>
      </c>
      <c r="D46" s="35"/>
      <c r="E46" s="36"/>
    </row>
    <row r="47" spans="1:5" ht="26.4" customHeight="1" x14ac:dyDescent="0.3">
      <c r="A47" s="34">
        <v>87.6</v>
      </c>
      <c r="B47" s="44" t="s">
        <v>238</v>
      </c>
      <c r="C47" s="41"/>
      <c r="D47" s="41"/>
      <c r="E47" s="42"/>
    </row>
    <row r="48" spans="1:5" ht="62.4" x14ac:dyDescent="0.3">
      <c r="A48" s="7"/>
      <c r="B48" s="16" t="s">
        <v>239</v>
      </c>
      <c r="C48" s="16" t="s">
        <v>240</v>
      </c>
      <c r="D48" s="35"/>
      <c r="E48" s="36"/>
    </row>
    <row r="49" spans="1:5" ht="62.4" x14ac:dyDescent="0.3">
      <c r="A49" s="7"/>
      <c r="B49" s="16" t="s">
        <v>241</v>
      </c>
      <c r="C49" s="16" t="s">
        <v>242</v>
      </c>
      <c r="D49" s="35"/>
      <c r="E49" s="36"/>
    </row>
    <row r="50" spans="1:5" ht="78" x14ac:dyDescent="0.3">
      <c r="A50" s="7"/>
      <c r="B50" s="16" t="s">
        <v>243</v>
      </c>
      <c r="C50" s="16" t="s">
        <v>244</v>
      </c>
      <c r="D50" s="35"/>
      <c r="E50" s="36"/>
    </row>
    <row r="51" spans="1:5" ht="28.2" customHeight="1" x14ac:dyDescent="0.3">
      <c r="A51" s="68"/>
      <c r="B51" s="20"/>
      <c r="C51" s="20"/>
      <c r="D51" s="20"/>
      <c r="E51" s="20"/>
    </row>
    <row r="52" spans="1:5" ht="67.2" customHeight="1" x14ac:dyDescent="0.3">
      <c r="A52" s="45" t="s">
        <v>245</v>
      </c>
      <c r="B52" s="39"/>
      <c r="C52" s="39"/>
      <c r="D52" s="39"/>
      <c r="E52" s="39"/>
    </row>
    <row r="53" spans="1:5" ht="50.4" customHeight="1" x14ac:dyDescent="0.3">
      <c r="A53" s="46" t="s">
        <v>246</v>
      </c>
      <c r="B53" s="39"/>
      <c r="C53" s="39"/>
      <c r="D53" s="39"/>
      <c r="E53" s="39"/>
    </row>
    <row r="54" spans="1:5" ht="45" customHeight="1" x14ac:dyDescent="0.3">
      <c r="A54" s="38" t="s">
        <v>247</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29:E29"/>
    <mergeCell ref="B31:E31"/>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2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2:E42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2:D42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6660012476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62.4" x14ac:dyDescent="0.3">
      <c r="A8" s="37" t="s">
        <v>5</v>
      </c>
      <c r="B8" s="11"/>
    </row>
    <row r="9" spans="1:2" ht="15.6" x14ac:dyDescent="0.3">
      <c r="A9" s="37" t="s">
        <v>6</v>
      </c>
      <c r="B9" s="20"/>
    </row>
    <row r="10" spans="1:2" ht="62.4" x14ac:dyDescent="0.3">
      <c r="A10" s="37" t="s">
        <v>7</v>
      </c>
      <c r="B10" s="20"/>
    </row>
    <row r="11" spans="1:2" ht="46.8"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46.8"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93.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31.2" x14ac:dyDescent="0.3">
      <c r="A50" s="37" t="s">
        <v>47</v>
      </c>
      <c r="B50" s="20"/>
    </row>
    <row r="51" spans="1:2" ht="31.2"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6660012476</v>
      </c>
      <c r="E2" s="19">
        <v>792</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792</v>
      </c>
      <c r="D1" s="42"/>
    </row>
    <row r="2" spans="1:4" ht="19.95" customHeight="1" x14ac:dyDescent="0.3">
      <c r="A2" s="61" t="s">
        <v>0</v>
      </c>
      <c r="B2" s="42"/>
      <c r="C2" s="60">
        <v>6660012476</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41</v>
      </c>
    </row>
    <row r="9" spans="1:4" ht="25.2" customHeight="1" x14ac:dyDescent="0.3">
      <c r="A9" s="62" t="s">
        <v>65</v>
      </c>
      <c r="B9" s="41"/>
      <c r="C9" s="42"/>
      <c r="D9" s="7">
        <v>43</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1</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0</v>
      </c>
    </row>
    <row r="29" spans="1:4" ht="141.75" customHeight="1" x14ac:dyDescent="0.3">
      <c r="A29" s="57" t="s">
        <v>95</v>
      </c>
      <c r="B29" s="42"/>
      <c r="C29" s="16" t="s">
        <v>96</v>
      </c>
      <c r="D29" s="1">
        <v>1</v>
      </c>
    </row>
    <row r="30" spans="1:4" ht="14.4" customHeight="1" x14ac:dyDescent="0.3">
      <c r="A30" s="63" t="s">
        <v>97</v>
      </c>
      <c r="B30" s="41"/>
      <c r="C30" s="41"/>
      <c r="D30" s="42"/>
    </row>
    <row r="31" spans="1:4" ht="31.5" customHeight="1" x14ac:dyDescent="0.3">
      <c r="A31" s="57" t="s">
        <v>98</v>
      </c>
      <c r="B31" s="42"/>
      <c r="C31" s="16" t="s">
        <v>71</v>
      </c>
      <c r="D31" s="1">
        <v>1</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1</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1</v>
      </c>
    </row>
    <row r="42" spans="1:4" ht="158.4" customHeight="1" x14ac:dyDescent="0.3">
      <c r="A42" s="57" t="s">
        <v>112</v>
      </c>
      <c r="B42" s="42"/>
      <c r="C42" s="16" t="s">
        <v>71</v>
      </c>
      <c r="D42" s="1">
        <v>1</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1</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792</v>
      </c>
      <c r="D1" s="42"/>
      <c r="E1" s="20"/>
      <c r="F1" s="20"/>
      <c r="G1" s="20"/>
    </row>
    <row r="2" spans="1:7" ht="19.95" customHeight="1" x14ac:dyDescent="0.3">
      <c r="A2" s="61" t="s">
        <v>0</v>
      </c>
      <c r="B2" s="42"/>
      <c r="C2" s="60">
        <v>6660012476</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13</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0</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6660012476</v>
      </c>
      <c r="D2" s="19">
        <v>792</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6660012476</v>
      </c>
      <c r="D2" s="19">
        <v>792</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1</v>
      </c>
    </row>
    <row r="9" spans="1:4" ht="46.95" customHeight="1" x14ac:dyDescent="0.3">
      <c r="A9" s="1">
        <v>2</v>
      </c>
      <c r="B9" s="17" t="s">
        <v>180</v>
      </c>
      <c r="C9" s="17" t="s">
        <v>172</v>
      </c>
      <c r="D9" s="1">
        <v>0</v>
      </c>
    </row>
    <row r="10" spans="1:4" ht="46.95" customHeight="1" x14ac:dyDescent="0.3">
      <c r="A10" s="1">
        <v>3</v>
      </c>
      <c r="B10" s="17" t="s">
        <v>181</v>
      </c>
      <c r="C10" s="17" t="s">
        <v>172</v>
      </c>
      <c r="D10" s="1">
        <v>0</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6660012476</v>
      </c>
      <c r="D2" s="19">
        <v>792</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0</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0</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2022-01-14T08:37:41Z</dcterms:modified>
</cp:coreProperties>
</file>